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rachavez\Unidad de Transparencia\ObligacionesTransparencia_2018\H_PREP\"/>
    </mc:Choice>
  </mc:AlternateContent>
  <xr:revisionPtr revIDLastSave="0" documentId="13_ncr:1_{D8B7F231-2874-4277-AE1A-756251BCC8AE}" xr6:coauthVersionLast="34" xr6:coauthVersionMax="34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  <sheet name="Tabla_521652" sheetId="2" r:id="rId2"/>
    <sheet name="Tabla_521634" sheetId="3" r:id="rId3"/>
    <sheet name="Hidden_1_Tabla_521634" sheetId="4" r:id="rId4"/>
    <sheet name="Hidden_2_Tabla_521634" sheetId="5" r:id="rId5"/>
    <sheet name="Hidden_3_Tabla_521634" sheetId="6" r:id="rId6"/>
  </sheets>
  <definedNames>
    <definedName name="Hidden_1_Tabla_5216341">Hidden_1_Tabla_521634!$A$1:$A$26</definedName>
    <definedName name="Hidden_2_Tabla_5216345">Hidden_2_Tabla_521634!$A$1:$A$41</definedName>
    <definedName name="Hidden_3_Tabla_52163412">Hidden_3_Tabla_521634!$A$1:$A$32</definedName>
  </definedNames>
  <calcPr calcId="0"/>
</workbook>
</file>

<file path=xl/sharedStrings.xml><?xml version="1.0" encoding="utf-8"?>
<sst xmlns="http://schemas.openxmlformats.org/spreadsheetml/2006/main" count="524" uniqueCount="317">
  <si>
    <t>53914</t>
  </si>
  <si>
    <t>TÍTULO</t>
  </si>
  <si>
    <t>NOMBRE CORTO</t>
  </si>
  <si>
    <t>DESCRIPCIÓN</t>
  </si>
  <si>
    <t>Programa de Resultados Electorales Preliminares (PREP)</t>
  </si>
  <si>
    <t>LTAIPG31F25_IH</t>
  </si>
  <si>
    <t xml:space="preserve">Resultados e información relacionda con el Programa de Resultados Electorales Preliminares </t>
  </si>
  <si>
    <t>1</t>
  </si>
  <si>
    <t>4</t>
  </si>
  <si>
    <t>2</t>
  </si>
  <si>
    <t>5</t>
  </si>
  <si>
    <t>10</t>
  </si>
  <si>
    <t>7</t>
  </si>
  <si>
    <t>13</t>
  </si>
  <si>
    <t>14</t>
  </si>
  <si>
    <t>521638</t>
  </si>
  <si>
    <t>521639</t>
  </si>
  <si>
    <t>521640</t>
  </si>
  <si>
    <t>521642</t>
  </si>
  <si>
    <t>521646</t>
  </si>
  <si>
    <t>521647</t>
  </si>
  <si>
    <t>521652</t>
  </si>
  <si>
    <t>521641</t>
  </si>
  <si>
    <t>521634</t>
  </si>
  <si>
    <t>521643</t>
  </si>
  <si>
    <t>521648</t>
  </si>
  <si>
    <t>521644</t>
  </si>
  <si>
    <t>521649</t>
  </si>
  <si>
    <t>521645</t>
  </si>
  <si>
    <t>521650</t>
  </si>
  <si>
    <t>521651</t>
  </si>
  <si>
    <t>521635</t>
  </si>
  <si>
    <t>521636</t>
  </si>
  <si>
    <t>521653</t>
  </si>
  <si>
    <t>521637</t>
  </si>
  <si>
    <t>Tabla Campos</t>
  </si>
  <si>
    <t>Ejercicio</t>
  </si>
  <si>
    <t>Fecha de inicio del periodo que se informa</t>
  </si>
  <si>
    <t>Fecha de término del periodo que se informa</t>
  </si>
  <si>
    <t>Denominación de la instancia encargada de coordinar el PREP</t>
  </si>
  <si>
    <t>Hora de inicio de difusión de los resultados</t>
  </si>
  <si>
    <t>Hora de cierre de difusión de los resultados</t>
  </si>
  <si>
    <t>Integrantes del Comité Técnico Asesor del PREP 
Tabla_521652</t>
  </si>
  <si>
    <t>Vigencia del comité</t>
  </si>
  <si>
    <t>Centros de Acopio y Transmisión de Datos 
Tabla_521634</t>
  </si>
  <si>
    <t>Denominación de la Metodología utilizada para integración del PREP</t>
  </si>
  <si>
    <t>Hipervínculo a la metodología utilizada para la integración del Sistema PREP</t>
  </si>
  <si>
    <t>Denominación de la metodología determinada para organizar y operar el Sistema</t>
  </si>
  <si>
    <t>Hipervínculo de la metodología determinada para organizar y operar el Sistema</t>
  </si>
  <si>
    <t>Denominación de los difusores oficiales de resultados</t>
  </si>
  <si>
    <t>Hipervínculo a la página web del(los) difusor(es) oficiales de resultados</t>
  </si>
  <si>
    <t>Hipervínculo a la página de internet PREP: consulta de resultados/información relacionada</t>
  </si>
  <si>
    <t>Área(s) responsable(s) que genera(n), posee(n), publica(n) y actualizan la información</t>
  </si>
  <si>
    <t>Fecha de validación</t>
  </si>
  <si>
    <t>Fecha de Actualización</t>
  </si>
  <si>
    <t>Nota</t>
  </si>
  <si>
    <t>66782</t>
  </si>
  <si>
    <t>66783</t>
  </si>
  <si>
    <t>66784</t>
  </si>
  <si>
    <t>ID</t>
  </si>
  <si>
    <t>Nombre(s)</t>
  </si>
  <si>
    <t>Primer apellido</t>
  </si>
  <si>
    <t>Segundo apellido</t>
  </si>
  <si>
    <t>9</t>
  </si>
  <si>
    <t>66772</t>
  </si>
  <si>
    <t>66773</t>
  </si>
  <si>
    <t>66769</t>
  </si>
  <si>
    <t>66770</t>
  </si>
  <si>
    <t>66774</t>
  </si>
  <si>
    <t>66775</t>
  </si>
  <si>
    <t>66776</t>
  </si>
  <si>
    <t>66777</t>
  </si>
  <si>
    <t>66778</t>
  </si>
  <si>
    <t>66779</t>
  </si>
  <si>
    <t>66780</t>
  </si>
  <si>
    <t>66781</t>
  </si>
  <si>
    <t>66771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</si>
  <si>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</si>
  <si>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</si>
  <si>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</si>
  <si>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</si>
  <si>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</si>
  <si>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</si>
  <si>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</si>
  <si>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</si>
  <si>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</si>
  <si>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</si>
  <si>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</si>
  <si>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</si>
  <si>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</si>
  <si>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</si>
  <si>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</si>
  <si>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</si>
  <si>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</si>
  <si>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</si>
  <si>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</si>
  <si>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</si>
  <si>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</si>
  <si>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</si>
  <si>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</si>
  <si>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</si>
  <si>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</si>
  <si>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</si>
  <si>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</si>
  <si>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</si>
  <si>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</si>
  <si>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</si>
  <si>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</si>
  <si>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</si>
  <si>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</si>
  <si>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</si>
  <si>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</si>
  <si>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</si>
  <si>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</si>
  <si>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</si>
  <si>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</si>
  <si>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</si>
  <si>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</si>
  <si>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</si>
  <si>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</si>
  <si>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</si>
  <si>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</si>
  <si>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</si>
  <si>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</si>
  <si>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</si>
  <si>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</si>
  <si>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</si>
  <si>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</si>
  <si>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</si>
  <si>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</si>
  <si>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</si>
  <si>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</si>
  <si>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</si>
  <si>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</si>
  <si>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</si>
  <si>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</si>
  <si>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</si>
  <si>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</si>
  <si>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</si>
  <si>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</si>
  <si>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</si>
  <si>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</si>
  <si>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</si>
  <si>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</si>
  <si>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</si>
  <si>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</si>
  <si>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</si>
  <si>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</si>
  <si>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</si>
  <si>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</si>
  <si>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</si>
  <si>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</si>
  <si>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</si>
  <si>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</si>
  <si>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</si>
  <si>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</si>
  <si>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</si>
  <si>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</si>
  <si>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</si>
  <si>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</si>
  <si>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</si>
  <si>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</si>
  <si>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</si>
  <si>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</si>
  <si>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</si>
  <si>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</si>
  <si>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</si>
  <si>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</si>
  <si>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</si>
  <si>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</si>
  <si>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</si>
  <si>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</si>
  <si>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</si>
  <si>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</si>
  <si>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</si>
  <si>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</si>
  <si>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</si>
  <si>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</si>
  <si>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</si>
  <si>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</si>
  <si>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</si>
  <si>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</si>
  <si>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</si>
  <si>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</si>
  <si>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</si>
  <si>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</si>
  <si>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Técnica de Sistemas de Información y Telecomunicaciones</t>
  </si>
  <si>
    <t>Diciembre-Julio</t>
  </si>
  <si>
    <t xml:space="preserve">Administración de proyectos del PMI </t>
  </si>
  <si>
    <t>http://bit.ly/2Orgfoe</t>
  </si>
  <si>
    <t>UTL Universidad Tecnóloga de León, TV4 Guanajuato, SDP Noticias, Político MX, Informativo Ágora, Grupo Imagen, El Universal y OEM Organización Editorial Mexicana.</t>
  </si>
  <si>
    <t>https://ieeg.mx/index_.html</t>
  </si>
  <si>
    <t>https://prepgto2018.ieeg.mx/#/</t>
  </si>
  <si>
    <t>El PREP inició el 1 de julio y culminó el 2 de julio. Asimismo, se deja la liga para consultar a detalle los difusores oficiales del PREP.</t>
  </si>
  <si>
    <t>Norma Griselda</t>
  </si>
  <si>
    <t xml:space="preserve">Reyes </t>
  </si>
  <si>
    <t>Ávila</t>
  </si>
  <si>
    <t>Carlos Ricardo</t>
  </si>
  <si>
    <t xml:space="preserve">Contreras </t>
  </si>
  <si>
    <t>Gaytán</t>
  </si>
  <si>
    <t>Alberto Carlos</t>
  </si>
  <si>
    <t xml:space="preserve">Sánchez </t>
  </si>
  <si>
    <t>Cruz</t>
  </si>
  <si>
    <t>Rodrigo</t>
  </si>
  <si>
    <t xml:space="preserve">Soto </t>
  </si>
  <si>
    <t>Becerra</t>
  </si>
  <si>
    <t>Luis</t>
  </si>
  <si>
    <t>García</t>
  </si>
  <si>
    <t>Márquez</t>
  </si>
  <si>
    <t>Guerrero Poniente</t>
  </si>
  <si>
    <t>Centro</t>
  </si>
  <si>
    <t>Abasolo</t>
  </si>
  <si>
    <t xml:space="preserve">Melchor Ocampo  </t>
  </si>
  <si>
    <t>Acámbaro</t>
  </si>
  <si>
    <t>Libramiento José Manuel Zavala 79</t>
  </si>
  <si>
    <t>Allende</t>
  </si>
  <si>
    <t>María Armenta</t>
  </si>
  <si>
    <t xml:space="preserve">Manuel Avila Camacho </t>
  </si>
  <si>
    <t>Apaseo el Alto</t>
  </si>
  <si>
    <t>Iturbide</t>
  </si>
  <si>
    <t>Apaseo el Grande</t>
  </si>
  <si>
    <t>Zaragoza</t>
  </si>
  <si>
    <t>SN</t>
  </si>
  <si>
    <t>Atarjea</t>
  </si>
  <si>
    <t>Bosque De Chapultepec</t>
  </si>
  <si>
    <t>Arboledas 1a sección</t>
  </si>
  <si>
    <t>Celaya</t>
  </si>
  <si>
    <t xml:space="preserve">General José María Patoni  </t>
  </si>
  <si>
    <t>Manuel Doblado</t>
  </si>
  <si>
    <t>Calle Mariano Arista</t>
  </si>
  <si>
    <t>Comonfort</t>
  </si>
  <si>
    <t xml:space="preserve">Saturnino Esquivel </t>
  </si>
  <si>
    <t>Coroneo</t>
  </si>
  <si>
    <t>Villa Venecia</t>
  </si>
  <si>
    <t>Villas Del Sol</t>
  </si>
  <si>
    <t>Cortazar</t>
  </si>
  <si>
    <t>Alvaro Obregón</t>
  </si>
  <si>
    <t>Cuerámaro</t>
  </si>
  <si>
    <t>Calle Fulgencio Guerrero</t>
  </si>
  <si>
    <t>La Cantera</t>
  </si>
  <si>
    <t>Doctor Mora</t>
  </si>
  <si>
    <t>Distrito Federal</t>
  </si>
  <si>
    <t>Dolores Hidalgo</t>
  </si>
  <si>
    <t>Lote 20, Manzana 41 Zona 6</t>
  </si>
  <si>
    <t>Yerbabuena</t>
  </si>
  <si>
    <t xml:space="preserve">José Torres Landa </t>
  </si>
  <si>
    <t>El Mirador</t>
  </si>
  <si>
    <t>Huanímaro</t>
  </si>
  <si>
    <t xml:space="preserve">Blvd. Luis Donaldo Colosio </t>
  </si>
  <si>
    <t>Independencia</t>
  </si>
  <si>
    <t>Irapuato</t>
  </si>
  <si>
    <t xml:space="preserve">Juárez </t>
  </si>
  <si>
    <t>Jaral del Progreso</t>
  </si>
  <si>
    <t xml:space="preserve">Calzada Juárez </t>
  </si>
  <si>
    <t>Jerécuaro</t>
  </si>
  <si>
    <t xml:space="preserve">Blvrd Jorge Vertiz Campero  </t>
  </si>
  <si>
    <t>Predio San Miguel De Renteria</t>
  </si>
  <si>
    <t>León</t>
  </si>
  <si>
    <t xml:space="preserve">Abasolo </t>
  </si>
  <si>
    <t>Moroleón</t>
  </si>
  <si>
    <t xml:space="preserve">Comonfort </t>
  </si>
  <si>
    <t>Ocampo</t>
  </si>
  <si>
    <t xml:space="preserve">Boulevar Aldama  </t>
  </si>
  <si>
    <t>Pénjamo</t>
  </si>
  <si>
    <t xml:space="preserve">Portal Zaragoza Número </t>
  </si>
  <si>
    <t>Pueblo Nuevo</t>
  </si>
  <si>
    <t xml:space="preserve">Hermenegildo Bustos </t>
  </si>
  <si>
    <t>Purísima del Rincón</t>
  </si>
  <si>
    <t xml:space="preserve">Jose Maria Morelos </t>
  </si>
  <si>
    <t>8-C</t>
  </si>
  <si>
    <t>Romita</t>
  </si>
  <si>
    <t xml:space="preserve">Panuco </t>
  </si>
  <si>
    <t>Bella Vista</t>
  </si>
  <si>
    <t>Salamanca</t>
  </si>
  <si>
    <t>Santos Degollado</t>
  </si>
  <si>
    <t>Salvatierra</t>
  </si>
  <si>
    <t>San Diego de la Unión</t>
  </si>
  <si>
    <t xml:space="preserve">Primo Verdad </t>
  </si>
  <si>
    <t>San Felipe</t>
  </si>
  <si>
    <t xml:space="preserve">Aguascalientes </t>
  </si>
  <si>
    <t>Fraccionamiento San Carlos</t>
  </si>
  <si>
    <t>San Francisco del Rincón</t>
  </si>
  <si>
    <t>Ignacio López Rayón</t>
  </si>
  <si>
    <t>San José Iturbide</t>
  </si>
  <si>
    <t>Niños Héro</t>
  </si>
  <si>
    <t>San Luis de la Paz</t>
  </si>
  <si>
    <t xml:space="preserve">Alejo De Guzman  </t>
  </si>
  <si>
    <t>Santa Catarina</t>
  </si>
  <si>
    <t xml:space="preserve">Francisco I. Madero </t>
  </si>
  <si>
    <t>Santa Cruz de Juventino Rosas</t>
  </si>
  <si>
    <t xml:space="preserve">Calzada Independencia  </t>
  </si>
  <si>
    <t>Fraccionamiento La Noria</t>
  </si>
  <si>
    <t>Santiago Maravatío</t>
  </si>
  <si>
    <t>Avenida Santa Cecilia número</t>
  </si>
  <si>
    <t>Fracc. Brisas de los Ríos</t>
  </si>
  <si>
    <t>Silao</t>
  </si>
  <si>
    <t xml:space="preserve">Hermenegildo Galeana </t>
  </si>
  <si>
    <t xml:space="preserve">El Pedregal </t>
  </si>
  <si>
    <t>Tarandacuao</t>
  </si>
  <si>
    <t xml:space="preserve">Independencia </t>
  </si>
  <si>
    <t>Tarimoro</t>
  </si>
  <si>
    <t xml:space="preserve">Emilio Portes Gil </t>
  </si>
  <si>
    <t>Tierra Blanca</t>
  </si>
  <si>
    <t>Leovino Zavala</t>
  </si>
  <si>
    <t>Uriangato</t>
  </si>
  <si>
    <t xml:space="preserve">Av. Juárez  </t>
  </si>
  <si>
    <t>Valle de Santiago</t>
  </si>
  <si>
    <t xml:space="preserve">Hidalgo </t>
  </si>
  <si>
    <t>57 A</t>
  </si>
  <si>
    <t>Victoria</t>
  </si>
  <si>
    <t xml:space="preserve">16 De Septiembre </t>
  </si>
  <si>
    <t>Villagrán</t>
  </si>
  <si>
    <t>Calle Del Bosque</t>
  </si>
  <si>
    <t>Xichú</t>
  </si>
  <si>
    <t>Río Laja</t>
  </si>
  <si>
    <t>Fracc. Campestre Del Río</t>
  </si>
  <si>
    <t>Yuriria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</si>
</sst>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Verdana"/>
      <family val="2"/>
    </font>
    <font>
      <sz val="10"/>
      <name val="Helv"/>
      <charset val="204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3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20" fontId="0" fillId="0" borderId="0" xfId="0" applyNumberFormat="1"/>
    <xf numFmtId="0" fontId="4" fillId="0" borderId="0" xfId="2" applyAlignment="1">
      <alignment wrapText="1"/>
    </xf>
    <xf numFmtId="0" fontId="4" fillId="0" borderId="0" xfId="2" applyBorder="1"/>
    <xf numFmtId="0" fontId="4" fillId="0" borderId="0" xfId="2"/>
    <xf numFmtId="0" fontId="0" fillId="0" borderId="0" xfId="0" applyBorder="1"/>
    <xf numFmtId="0" fontId="5" fillId="3" borderId="0" xfId="1" applyNumberFormat="1" applyFont="1" applyFill="1" applyBorder="1" applyAlignment="1">
      <alignment horizontal="left" vertical="center" wrapText="1"/>
    </xf>
    <xf numFmtId="1" fontId="0" fillId="0" borderId="0" xfId="0" applyNumberFormat="1" applyBorder="1"/>
    <xf numFmtId="0" fontId="5" fillId="3" borderId="0" xfId="3" applyFont="1" applyFill="1" applyBorder="1" applyAlignment="1">
      <alignment horizontal="left" vertical="center"/>
    </xf>
    <xf numFmtId="0" fontId="5" fillId="3" borderId="0" xfId="1" applyNumberFormat="1" applyFont="1" applyFill="1" applyBorder="1" applyAlignment="1">
      <alignment horizontal="center" vertical="center" wrapText="1"/>
    </xf>
    <xf numFmtId="0" fontId="0" fillId="3" borderId="0" xfId="0" applyFill="1" applyBorder="1"/>
    <xf numFmtId="0" fontId="5" fillId="3" borderId="0" xfId="3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Moneda" xfId="1" builtinId="4"/>
    <cellStyle name="Normal" xfId="0" builtinId="0"/>
    <cellStyle name="Normal_Hoja1" xfId="3" xr:uid="{33E13D59-477F-4E96-902A-A290F38D77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eeg.mx/index_.html" TargetMode="External"/><Relationship Id="rId2" Type="http://schemas.openxmlformats.org/officeDocument/2006/relationships/hyperlink" Target="http://bit.ly/2Orgfoe" TargetMode="External"/><Relationship Id="rId1" Type="http://schemas.openxmlformats.org/officeDocument/2006/relationships/hyperlink" Target="https://prepgto2018.ieeg.mx/" TargetMode="External"/><Relationship Id="rId4" Type="http://schemas.openxmlformats.org/officeDocument/2006/relationships/hyperlink" Target="http://bit.ly/2Orgfo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K8" sqref="K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2.85546875" bestFit="1" customWidth="1"/>
    <col min="5" max="5" width="36.85546875" bestFit="1" customWidth="1"/>
    <col min="6" max="6" width="37.28515625" bestFit="1" customWidth="1"/>
    <col min="7" max="7" width="46" bestFit="1" customWidth="1"/>
    <col min="8" max="8" width="17.42578125" bestFit="1" customWidth="1"/>
    <col min="9" max="9" width="46" bestFit="1" customWidth="1"/>
    <col min="10" max="10" width="58" bestFit="1" customWidth="1"/>
    <col min="11" max="11" width="64.85546875" bestFit="1" customWidth="1"/>
    <col min="12" max="12" width="69.28515625" bestFit="1" customWidth="1"/>
    <col min="13" max="13" width="67.7109375" bestFit="1" customWidth="1"/>
    <col min="14" max="14" width="45.85546875" bestFit="1" customWidth="1"/>
    <col min="15" max="15" width="60.5703125" bestFit="1" customWidth="1"/>
    <col min="16" max="16" width="76.42578125" bestFit="1" customWidth="1"/>
    <col min="17" max="17" width="73.140625" bestFit="1" customWidth="1"/>
    <col min="18" max="18" width="17.5703125" bestFit="1" customWidth="1"/>
    <col min="19" max="19" width="20.140625" bestFit="1" customWidth="1"/>
    <col min="20" max="20" width="8" bestFit="1" customWidth="1"/>
  </cols>
  <sheetData>
    <row r="1" spans="1:20" hidden="1">
      <c r="A1" t="s">
        <v>0</v>
      </c>
    </row>
    <row r="2" spans="1:20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0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7</v>
      </c>
      <c r="I4" t="s">
        <v>11</v>
      </c>
      <c r="J4" t="s">
        <v>9</v>
      </c>
      <c r="K4" t="s">
        <v>12</v>
      </c>
      <c r="L4" t="s">
        <v>9</v>
      </c>
      <c r="M4" t="s">
        <v>12</v>
      </c>
      <c r="N4" t="s">
        <v>9</v>
      </c>
      <c r="O4" t="s">
        <v>12</v>
      </c>
      <c r="P4" t="s">
        <v>12</v>
      </c>
      <c r="Q4" t="s">
        <v>9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18" t="s">
        <v>35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0">
      <c r="A8">
        <v>2018</v>
      </c>
      <c r="B8" s="3">
        <v>42986</v>
      </c>
      <c r="C8" s="3">
        <v>43283</v>
      </c>
      <c r="D8" s="4" t="s">
        <v>186</v>
      </c>
      <c r="E8" s="5">
        <v>0.83333333333333337</v>
      </c>
      <c r="F8" s="5">
        <v>0.83333333333333337</v>
      </c>
      <c r="G8">
        <v>1</v>
      </c>
      <c r="H8" t="s">
        <v>187</v>
      </c>
      <c r="I8">
        <v>1</v>
      </c>
      <c r="J8" t="s">
        <v>188</v>
      </c>
      <c r="K8" s="6" t="s">
        <v>189</v>
      </c>
      <c r="L8" t="s">
        <v>188</v>
      </c>
      <c r="M8" s="6" t="s">
        <v>189</v>
      </c>
      <c r="N8" s="4" t="s">
        <v>190</v>
      </c>
      <c r="O8" s="7" t="s">
        <v>191</v>
      </c>
      <c r="P8" s="8" t="s">
        <v>192</v>
      </c>
      <c r="Q8" s="4" t="s">
        <v>186</v>
      </c>
      <c r="R8" s="3">
        <v>43282</v>
      </c>
      <c r="S8" s="3">
        <v>43282</v>
      </c>
      <c r="T8" t="s">
        <v>193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hyperlinks>
    <hyperlink ref="P8" r:id="rId1" location="/" xr:uid="{929EAFC9-26B0-4BB5-8E7E-06FFE1000B9B}"/>
    <hyperlink ref="M8" r:id="rId2" xr:uid="{7A51ECE8-A8CA-4251-8D5A-CE3E89CC0AEB}"/>
    <hyperlink ref="O8" r:id="rId3" xr:uid="{835BC7EE-9536-414D-8A47-323217A64E92}"/>
    <hyperlink ref="K8" r:id="rId4" xr:uid="{CAAA0F31-14A0-421E-99F9-D093BD3ECD7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"/>
  <sheetViews>
    <sheetView topLeftCell="A3" workbookViewId="0">
      <selection activeCell="A4" sqref="A4:D8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56</v>
      </c>
      <c r="C2" t="s">
        <v>57</v>
      </c>
      <c r="D2" t="s">
        <v>58</v>
      </c>
    </row>
    <row r="3" spans="1:4">
      <c r="A3" s="1" t="s">
        <v>59</v>
      </c>
      <c r="B3" s="1" t="s">
        <v>60</v>
      </c>
      <c r="C3" s="1" t="s">
        <v>61</v>
      </c>
      <c r="D3" s="1" t="s">
        <v>62</v>
      </c>
    </row>
    <row r="4" spans="1:4">
      <c r="A4">
        <v>1</v>
      </c>
      <c r="B4" t="s">
        <v>194</v>
      </c>
      <c r="C4" t="s">
        <v>195</v>
      </c>
      <c r="D4" t="s">
        <v>196</v>
      </c>
    </row>
    <row r="5" spans="1:4">
      <c r="A5">
        <v>1</v>
      </c>
      <c r="B5" t="s">
        <v>197</v>
      </c>
      <c r="C5" t="s">
        <v>198</v>
      </c>
      <c r="D5" t="s">
        <v>199</v>
      </c>
    </row>
    <row r="6" spans="1:4">
      <c r="A6">
        <v>1</v>
      </c>
      <c r="B6" t="s">
        <v>200</v>
      </c>
      <c r="C6" t="s">
        <v>201</v>
      </c>
      <c r="D6" t="s">
        <v>202</v>
      </c>
    </row>
    <row r="7" spans="1:4">
      <c r="A7">
        <v>1</v>
      </c>
      <c r="B7" t="s">
        <v>203</v>
      </c>
      <c r="C7" t="s">
        <v>204</v>
      </c>
      <c r="D7" t="s">
        <v>205</v>
      </c>
    </row>
    <row r="8" spans="1:4">
      <c r="A8">
        <v>1</v>
      </c>
      <c r="B8" t="s">
        <v>206</v>
      </c>
      <c r="C8" t="s">
        <v>207</v>
      </c>
      <c r="D8" t="s">
        <v>208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0"/>
  <sheetViews>
    <sheetView topLeftCell="A3" workbookViewId="0">
      <selection activeCell="D16" sqref="D16"/>
    </sheetView>
  </sheetViews>
  <sheetFormatPr baseColWidth="10" defaultColWidth="9.140625" defaultRowHeight="15"/>
  <cols>
    <col min="1" max="1" width="3.42578125" bestFit="1" customWidth="1"/>
    <col min="2" max="2" width="28.85546875" bestFit="1" customWidth="1"/>
    <col min="3" max="3" width="23.85546875" bestFit="1" customWidth="1"/>
    <col min="4" max="4" width="18.28515625" bestFit="1" customWidth="1"/>
    <col min="5" max="5" width="17.7109375" bestFit="1" customWidth="1"/>
    <col min="6" max="6" width="34.85546875" bestFit="1" customWidth="1"/>
    <col min="7" max="7" width="28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28515625" bestFit="1" customWidth="1"/>
  </cols>
  <sheetData>
    <row r="1" spans="1:14" hidden="1">
      <c r="B1" t="s">
        <v>63</v>
      </c>
      <c r="C1" t="s">
        <v>9</v>
      </c>
      <c r="D1" t="s">
        <v>7</v>
      </c>
      <c r="E1" t="s">
        <v>7</v>
      </c>
      <c r="F1" t="s">
        <v>63</v>
      </c>
      <c r="G1" t="s">
        <v>9</v>
      </c>
      <c r="H1" t="s">
        <v>7</v>
      </c>
      <c r="I1" t="s">
        <v>9</v>
      </c>
      <c r="J1" t="s">
        <v>7</v>
      </c>
      <c r="K1" t="s">
        <v>9</v>
      </c>
      <c r="L1" t="s">
        <v>7</v>
      </c>
      <c r="M1" t="s">
        <v>63</v>
      </c>
      <c r="N1" t="s">
        <v>7</v>
      </c>
    </row>
    <row r="2" spans="1:14" hidden="1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</row>
    <row r="3" spans="1:14">
      <c r="A3" s="1" t="s">
        <v>59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</row>
    <row r="4" spans="1:14">
      <c r="A4" s="9">
        <v>1</v>
      </c>
      <c r="B4" s="9" t="s">
        <v>96</v>
      </c>
      <c r="C4" s="10" t="s">
        <v>209</v>
      </c>
      <c r="D4" s="9">
        <v>113</v>
      </c>
      <c r="E4" s="9"/>
      <c r="F4" s="9" t="s">
        <v>121</v>
      </c>
      <c r="G4" s="10" t="s">
        <v>210</v>
      </c>
      <c r="H4" s="11">
        <v>1</v>
      </c>
      <c r="I4" s="12"/>
      <c r="J4" s="9">
        <v>1</v>
      </c>
      <c r="K4" s="12" t="s">
        <v>211</v>
      </c>
      <c r="L4" s="9">
        <v>11</v>
      </c>
      <c r="M4" s="9" t="s">
        <v>158</v>
      </c>
      <c r="N4" s="13">
        <v>36263</v>
      </c>
    </row>
    <row r="5" spans="1:14">
      <c r="A5" s="9">
        <v>1</v>
      </c>
      <c r="B5" s="9" t="s">
        <v>96</v>
      </c>
      <c r="C5" s="12" t="s">
        <v>212</v>
      </c>
      <c r="D5">
        <v>321</v>
      </c>
      <c r="F5" s="14" t="s">
        <v>121</v>
      </c>
      <c r="G5" s="10" t="s">
        <v>210</v>
      </c>
      <c r="H5" s="11">
        <v>1</v>
      </c>
      <c r="J5">
        <v>2</v>
      </c>
      <c r="K5" s="12" t="s">
        <v>213</v>
      </c>
      <c r="L5" s="9">
        <v>11</v>
      </c>
      <c r="M5" s="9" t="s">
        <v>158</v>
      </c>
      <c r="N5" s="13">
        <v>36970</v>
      </c>
    </row>
    <row r="6" spans="1:14">
      <c r="A6" s="9">
        <v>1</v>
      </c>
      <c r="B6" s="9" t="s">
        <v>96</v>
      </c>
      <c r="C6" s="12" t="s">
        <v>214</v>
      </c>
      <c r="D6">
        <v>79</v>
      </c>
      <c r="F6" s="14" t="s">
        <v>121</v>
      </c>
      <c r="G6" s="10" t="s">
        <v>210</v>
      </c>
      <c r="H6" s="11">
        <v>1</v>
      </c>
      <c r="J6" s="9">
        <v>3</v>
      </c>
      <c r="K6" s="12" t="s">
        <v>215</v>
      </c>
      <c r="L6" s="9">
        <v>11</v>
      </c>
      <c r="M6" s="9" t="s">
        <v>158</v>
      </c>
      <c r="N6" s="15">
        <v>38600</v>
      </c>
    </row>
    <row r="7" spans="1:14">
      <c r="A7" s="9">
        <v>1</v>
      </c>
      <c r="B7" s="9" t="s">
        <v>96</v>
      </c>
      <c r="C7" s="10" t="s">
        <v>216</v>
      </c>
      <c r="D7">
        <v>309</v>
      </c>
      <c r="F7" s="14" t="s">
        <v>121</v>
      </c>
      <c r="G7" s="10" t="s">
        <v>217</v>
      </c>
      <c r="H7" s="11">
        <v>1</v>
      </c>
      <c r="J7">
        <v>4</v>
      </c>
      <c r="K7" s="12" t="s">
        <v>218</v>
      </c>
      <c r="L7" s="9">
        <v>11</v>
      </c>
      <c r="M7" t="s">
        <v>158</v>
      </c>
      <c r="N7" s="15">
        <v>37700</v>
      </c>
    </row>
    <row r="8" spans="1:14">
      <c r="A8" s="9">
        <v>1</v>
      </c>
      <c r="B8" s="9" t="s">
        <v>96</v>
      </c>
      <c r="C8" s="10" t="s">
        <v>219</v>
      </c>
      <c r="D8">
        <v>306</v>
      </c>
      <c r="F8" s="14" t="s">
        <v>121</v>
      </c>
      <c r="G8" s="10" t="s">
        <v>210</v>
      </c>
      <c r="H8" s="11">
        <v>1</v>
      </c>
      <c r="J8" s="9">
        <v>5</v>
      </c>
      <c r="K8" s="12" t="s">
        <v>220</v>
      </c>
      <c r="L8" s="9">
        <v>11</v>
      </c>
      <c r="M8" t="s">
        <v>158</v>
      </c>
      <c r="N8" s="13">
        <v>38500</v>
      </c>
    </row>
    <row r="9" spans="1:14">
      <c r="A9" s="9">
        <v>1</v>
      </c>
      <c r="B9" s="9" t="s">
        <v>96</v>
      </c>
      <c r="C9" s="10" t="s">
        <v>221</v>
      </c>
      <c r="D9" t="s">
        <v>222</v>
      </c>
      <c r="F9" s="14" t="s">
        <v>121</v>
      </c>
      <c r="G9" s="10" t="s">
        <v>210</v>
      </c>
      <c r="H9" s="11">
        <v>1</v>
      </c>
      <c r="J9">
        <v>6</v>
      </c>
      <c r="K9" s="12" t="s">
        <v>223</v>
      </c>
      <c r="L9" s="9">
        <v>11</v>
      </c>
      <c r="M9" t="s">
        <v>158</v>
      </c>
      <c r="N9" s="13">
        <v>38160</v>
      </c>
    </row>
    <row r="10" spans="1:14">
      <c r="A10" s="9">
        <v>1</v>
      </c>
      <c r="B10" s="9" t="s">
        <v>96</v>
      </c>
      <c r="C10" s="12" t="s">
        <v>224</v>
      </c>
      <c r="D10">
        <v>110</v>
      </c>
      <c r="F10" s="14" t="s">
        <v>121</v>
      </c>
      <c r="G10" s="12" t="s">
        <v>225</v>
      </c>
      <c r="H10" s="11">
        <v>1</v>
      </c>
      <c r="J10" s="9">
        <v>7</v>
      </c>
      <c r="K10" s="12" t="s">
        <v>226</v>
      </c>
      <c r="L10" s="9">
        <v>11</v>
      </c>
      <c r="M10" t="s">
        <v>158</v>
      </c>
      <c r="N10" s="13">
        <v>37940</v>
      </c>
    </row>
    <row r="11" spans="1:14" ht="25.5">
      <c r="A11" s="9">
        <v>1</v>
      </c>
      <c r="B11" s="9" t="s">
        <v>96</v>
      </c>
      <c r="C11" s="10" t="s">
        <v>227</v>
      </c>
      <c r="D11">
        <v>105</v>
      </c>
      <c r="F11" s="14" t="s">
        <v>121</v>
      </c>
      <c r="G11" s="10" t="s">
        <v>210</v>
      </c>
      <c r="H11" s="11">
        <v>1</v>
      </c>
      <c r="J11">
        <v>8</v>
      </c>
      <c r="K11" s="12" t="s">
        <v>228</v>
      </c>
      <c r="L11" s="9">
        <v>11</v>
      </c>
      <c r="M11" t="s">
        <v>158</v>
      </c>
      <c r="N11" s="15">
        <v>37278</v>
      </c>
    </row>
    <row r="12" spans="1:14">
      <c r="A12" s="9">
        <v>1</v>
      </c>
      <c r="B12" s="9" t="s">
        <v>96</v>
      </c>
      <c r="C12" s="10" t="s">
        <v>229</v>
      </c>
      <c r="D12">
        <v>54</v>
      </c>
      <c r="F12" s="14" t="s">
        <v>121</v>
      </c>
      <c r="G12" s="10" t="s">
        <v>210</v>
      </c>
      <c r="H12" s="11">
        <v>1</v>
      </c>
      <c r="J12" s="9">
        <v>9</v>
      </c>
      <c r="K12" s="12" t="s">
        <v>230</v>
      </c>
      <c r="L12" s="9">
        <v>11</v>
      </c>
      <c r="M12" t="s">
        <v>158</v>
      </c>
      <c r="N12" s="15">
        <v>38060</v>
      </c>
    </row>
    <row r="13" spans="1:14">
      <c r="A13" s="9">
        <v>1</v>
      </c>
      <c r="B13" s="9" t="s">
        <v>96</v>
      </c>
      <c r="C13" s="10" t="s">
        <v>231</v>
      </c>
      <c r="D13">
        <v>120</v>
      </c>
      <c r="F13" s="14" t="s">
        <v>121</v>
      </c>
      <c r="G13" s="10" t="s">
        <v>210</v>
      </c>
      <c r="H13" s="11">
        <v>1</v>
      </c>
      <c r="J13">
        <v>10</v>
      </c>
      <c r="K13" s="12" t="s">
        <v>232</v>
      </c>
      <c r="L13" s="9">
        <v>11</v>
      </c>
      <c r="M13" t="s">
        <v>158</v>
      </c>
      <c r="N13" s="13">
        <v>38200</v>
      </c>
    </row>
    <row r="14" spans="1:14">
      <c r="A14" s="9">
        <v>1</v>
      </c>
      <c r="B14" s="9" t="s">
        <v>96</v>
      </c>
      <c r="C14" s="10" t="s">
        <v>233</v>
      </c>
      <c r="D14">
        <v>322</v>
      </c>
      <c r="F14" s="14" t="s">
        <v>121</v>
      </c>
      <c r="G14" s="10" t="s">
        <v>234</v>
      </c>
      <c r="H14" s="11">
        <v>1</v>
      </c>
      <c r="J14" s="9">
        <v>11</v>
      </c>
      <c r="K14" s="12" t="s">
        <v>235</v>
      </c>
      <c r="L14" s="9">
        <v>11</v>
      </c>
      <c r="M14" t="s">
        <v>158</v>
      </c>
      <c r="N14" s="13">
        <v>38590</v>
      </c>
    </row>
    <row r="15" spans="1:14">
      <c r="A15" s="9">
        <v>1</v>
      </c>
      <c r="B15" s="9" t="s">
        <v>96</v>
      </c>
      <c r="C15" s="10" t="s">
        <v>236</v>
      </c>
      <c r="D15">
        <v>223</v>
      </c>
      <c r="F15" s="14" t="s">
        <v>121</v>
      </c>
      <c r="G15" s="10" t="s">
        <v>210</v>
      </c>
      <c r="H15" s="11">
        <v>1</v>
      </c>
      <c r="J15">
        <v>12</v>
      </c>
      <c r="K15" s="12" t="s">
        <v>237</v>
      </c>
      <c r="L15" s="9">
        <v>11</v>
      </c>
      <c r="M15" t="s">
        <v>158</v>
      </c>
      <c r="N15" s="13">
        <v>38310</v>
      </c>
    </row>
    <row r="16" spans="1:14" ht="25.5">
      <c r="A16" s="9">
        <v>1</v>
      </c>
      <c r="B16" s="9" t="s">
        <v>96</v>
      </c>
      <c r="C16" s="10" t="s">
        <v>238</v>
      </c>
      <c r="D16" t="s">
        <v>222</v>
      </c>
      <c r="F16" s="14" t="s">
        <v>121</v>
      </c>
      <c r="G16" s="10" t="s">
        <v>239</v>
      </c>
      <c r="H16" s="11">
        <v>1</v>
      </c>
      <c r="J16" s="9">
        <v>13</v>
      </c>
      <c r="K16" s="12" t="s">
        <v>240</v>
      </c>
      <c r="L16" s="9">
        <v>11</v>
      </c>
      <c r="M16" t="s">
        <v>158</v>
      </c>
      <c r="N16" s="13">
        <v>36960</v>
      </c>
    </row>
    <row r="17" spans="1:14">
      <c r="A17" s="9">
        <v>1</v>
      </c>
      <c r="B17" s="9" t="s">
        <v>96</v>
      </c>
      <c r="C17" s="12" t="s">
        <v>241</v>
      </c>
      <c r="D17">
        <v>5</v>
      </c>
      <c r="F17" s="14" t="s">
        <v>121</v>
      </c>
      <c r="G17" s="10" t="s">
        <v>210</v>
      </c>
      <c r="H17" s="11">
        <v>1</v>
      </c>
      <c r="J17">
        <v>14</v>
      </c>
      <c r="K17" s="12" t="s">
        <v>242</v>
      </c>
      <c r="L17" s="9">
        <v>11</v>
      </c>
      <c r="M17" t="s">
        <v>158</v>
      </c>
      <c r="N17" s="13">
        <v>37963</v>
      </c>
    </row>
    <row r="18" spans="1:14">
      <c r="A18" s="9">
        <v>1</v>
      </c>
      <c r="B18" s="9" t="s">
        <v>112</v>
      </c>
      <c r="C18" s="12" t="s">
        <v>243</v>
      </c>
      <c r="D18">
        <v>20</v>
      </c>
      <c r="E18">
        <v>41</v>
      </c>
      <c r="F18" s="14" t="s">
        <v>121</v>
      </c>
      <c r="G18" s="12" t="s">
        <v>244</v>
      </c>
      <c r="H18" s="11">
        <v>1</v>
      </c>
      <c r="J18" s="9">
        <v>15</v>
      </c>
      <c r="K18" s="12" t="s">
        <v>158</v>
      </c>
      <c r="L18" s="9">
        <v>11</v>
      </c>
      <c r="M18" t="s">
        <v>158</v>
      </c>
      <c r="N18" s="15">
        <v>37800</v>
      </c>
    </row>
    <row r="19" spans="1:14">
      <c r="A19" s="9">
        <v>1</v>
      </c>
      <c r="B19" s="9" t="s">
        <v>96</v>
      </c>
      <c r="C19" s="10" t="s">
        <v>245</v>
      </c>
      <c r="D19">
        <v>3</v>
      </c>
      <c r="F19" s="14" t="s">
        <v>121</v>
      </c>
      <c r="G19" s="10" t="s">
        <v>246</v>
      </c>
      <c r="H19" s="11">
        <v>1</v>
      </c>
      <c r="J19">
        <v>16</v>
      </c>
      <c r="K19" s="12" t="s">
        <v>247</v>
      </c>
      <c r="L19" s="9">
        <v>11</v>
      </c>
      <c r="M19" t="s">
        <v>158</v>
      </c>
      <c r="N19" s="15">
        <v>36350</v>
      </c>
    </row>
    <row r="20" spans="1:14">
      <c r="A20" s="9">
        <v>1</v>
      </c>
      <c r="B20" s="9" t="s">
        <v>96</v>
      </c>
      <c r="C20" s="12" t="s">
        <v>248</v>
      </c>
      <c r="D20">
        <v>1477</v>
      </c>
      <c r="F20" s="14" t="s">
        <v>121</v>
      </c>
      <c r="G20" s="12" t="s">
        <v>249</v>
      </c>
      <c r="H20" s="11">
        <v>1</v>
      </c>
      <c r="J20" s="9">
        <v>17</v>
      </c>
      <c r="K20" s="12" t="s">
        <v>250</v>
      </c>
      <c r="L20" s="9">
        <v>11</v>
      </c>
      <c r="M20" t="s">
        <v>158</v>
      </c>
      <c r="N20" s="13">
        <v>36990</v>
      </c>
    </row>
    <row r="21" spans="1:14">
      <c r="A21" s="9">
        <v>1</v>
      </c>
      <c r="B21" s="9" t="s">
        <v>96</v>
      </c>
      <c r="C21" s="10" t="s">
        <v>251</v>
      </c>
      <c r="D21">
        <v>408</v>
      </c>
      <c r="F21" s="14" t="s">
        <v>121</v>
      </c>
      <c r="G21" s="10" t="s">
        <v>210</v>
      </c>
      <c r="H21" s="11">
        <v>1</v>
      </c>
      <c r="J21">
        <v>18</v>
      </c>
      <c r="K21" s="12" t="s">
        <v>252</v>
      </c>
      <c r="L21" s="9">
        <v>11</v>
      </c>
      <c r="M21" t="s">
        <v>158</v>
      </c>
      <c r="N21" s="15">
        <v>36559</v>
      </c>
    </row>
    <row r="22" spans="1:14">
      <c r="A22" s="9">
        <v>1</v>
      </c>
      <c r="B22" s="9" t="s">
        <v>96</v>
      </c>
      <c r="C22" s="10" t="s">
        <v>253</v>
      </c>
      <c r="D22">
        <v>31</v>
      </c>
      <c r="F22" s="14" t="s">
        <v>121</v>
      </c>
      <c r="G22" s="10" t="s">
        <v>210</v>
      </c>
      <c r="H22" s="11">
        <v>1</v>
      </c>
      <c r="J22" s="9">
        <v>19</v>
      </c>
      <c r="K22" s="12" t="s">
        <v>254</v>
      </c>
      <c r="L22" s="9">
        <v>11</v>
      </c>
      <c r="M22" t="s">
        <v>158</v>
      </c>
      <c r="N22" s="13">
        <v>38470</v>
      </c>
    </row>
    <row r="23" spans="1:14">
      <c r="A23" s="9">
        <v>1</v>
      </c>
      <c r="B23" s="9" t="s">
        <v>96</v>
      </c>
      <c r="C23" s="12" t="s">
        <v>255</v>
      </c>
      <c r="D23">
        <v>1945</v>
      </c>
      <c r="F23" s="14" t="s">
        <v>121</v>
      </c>
      <c r="G23" s="12" t="s">
        <v>256</v>
      </c>
      <c r="H23" s="11">
        <v>1</v>
      </c>
      <c r="J23">
        <v>20</v>
      </c>
      <c r="K23" s="12" t="s">
        <v>257</v>
      </c>
      <c r="L23" s="9">
        <v>11</v>
      </c>
      <c r="M23" t="s">
        <v>158</v>
      </c>
      <c r="N23" s="13">
        <v>38540</v>
      </c>
    </row>
    <row r="24" spans="1:14">
      <c r="A24" s="9">
        <v>1</v>
      </c>
      <c r="B24" s="9" t="s">
        <v>96</v>
      </c>
      <c r="C24" s="10" t="s">
        <v>258</v>
      </c>
      <c r="D24">
        <v>139</v>
      </c>
      <c r="F24" s="14" t="s">
        <v>121</v>
      </c>
      <c r="G24" s="10" t="s">
        <v>210</v>
      </c>
      <c r="H24" s="11">
        <v>1</v>
      </c>
      <c r="J24" s="9">
        <v>21</v>
      </c>
      <c r="K24" s="12" t="s">
        <v>259</v>
      </c>
      <c r="L24" s="9">
        <v>11</v>
      </c>
      <c r="M24" t="s">
        <v>158</v>
      </c>
      <c r="N24" s="13">
        <v>36470</v>
      </c>
    </row>
    <row r="25" spans="1:14">
      <c r="A25" s="9">
        <v>1</v>
      </c>
      <c r="B25" s="9" t="s">
        <v>96</v>
      </c>
      <c r="C25" s="10" t="s">
        <v>260</v>
      </c>
      <c r="D25">
        <v>301</v>
      </c>
      <c r="F25" s="14" t="s">
        <v>121</v>
      </c>
      <c r="G25" s="10" t="s">
        <v>210</v>
      </c>
      <c r="H25" s="11">
        <v>1</v>
      </c>
      <c r="J25">
        <v>22</v>
      </c>
      <c r="K25" s="12" t="s">
        <v>261</v>
      </c>
      <c r="L25" s="9">
        <v>11</v>
      </c>
      <c r="M25" t="s">
        <v>158</v>
      </c>
      <c r="N25" s="13">
        <v>38800</v>
      </c>
    </row>
    <row r="26" spans="1:14">
      <c r="A26" s="9">
        <v>1</v>
      </c>
      <c r="B26" s="9" t="s">
        <v>96</v>
      </c>
      <c r="C26" s="12" t="s">
        <v>262</v>
      </c>
      <c r="D26">
        <v>73</v>
      </c>
      <c r="F26" s="14" t="s">
        <v>121</v>
      </c>
      <c r="G26" s="10" t="s">
        <v>210</v>
      </c>
      <c r="H26" s="11">
        <v>1</v>
      </c>
      <c r="J26" s="9">
        <v>23</v>
      </c>
      <c r="K26" s="12" t="s">
        <v>263</v>
      </c>
      <c r="L26" s="9">
        <v>11</v>
      </c>
      <c r="M26" t="s">
        <v>158</v>
      </c>
      <c r="N26" s="13">
        <v>37630</v>
      </c>
    </row>
    <row r="27" spans="1:14">
      <c r="A27" s="9">
        <v>1</v>
      </c>
      <c r="B27" s="9" t="s">
        <v>96</v>
      </c>
      <c r="C27" s="10" t="s">
        <v>264</v>
      </c>
      <c r="D27">
        <v>103</v>
      </c>
      <c r="F27" s="14" t="s">
        <v>121</v>
      </c>
      <c r="G27" s="10" t="s">
        <v>210</v>
      </c>
      <c r="H27" s="11">
        <v>1</v>
      </c>
      <c r="J27">
        <v>24</v>
      </c>
      <c r="K27" s="12" t="s">
        <v>265</v>
      </c>
      <c r="L27" s="9">
        <v>11</v>
      </c>
      <c r="M27" t="s">
        <v>158</v>
      </c>
      <c r="N27" s="15">
        <v>36900</v>
      </c>
    </row>
    <row r="28" spans="1:14">
      <c r="A28" s="9">
        <v>1</v>
      </c>
      <c r="B28" s="9" t="s">
        <v>96</v>
      </c>
      <c r="C28" s="10" t="s">
        <v>266</v>
      </c>
      <c r="D28">
        <v>110</v>
      </c>
      <c r="F28" s="14" t="s">
        <v>121</v>
      </c>
      <c r="G28" s="10" t="s">
        <v>210</v>
      </c>
      <c r="H28" s="11">
        <v>1</v>
      </c>
      <c r="J28" s="9">
        <v>25</v>
      </c>
      <c r="K28" s="12" t="s">
        <v>267</v>
      </c>
      <c r="L28" s="9">
        <v>11</v>
      </c>
      <c r="M28" t="s">
        <v>158</v>
      </c>
      <c r="N28" s="13">
        <v>36890</v>
      </c>
    </row>
    <row r="29" spans="1:14">
      <c r="A29" s="9">
        <v>1</v>
      </c>
      <c r="B29" s="9" t="s">
        <v>96</v>
      </c>
      <c r="C29" s="10" t="s">
        <v>268</v>
      </c>
      <c r="D29" t="s">
        <v>269</v>
      </c>
      <c r="F29" s="14" t="s">
        <v>121</v>
      </c>
      <c r="G29" s="10" t="s">
        <v>210</v>
      </c>
      <c r="H29" s="11">
        <v>1</v>
      </c>
      <c r="J29">
        <v>26</v>
      </c>
      <c r="K29" s="12" t="s">
        <v>270</v>
      </c>
      <c r="L29" s="9">
        <v>11</v>
      </c>
      <c r="M29" t="s">
        <v>158</v>
      </c>
      <c r="N29" s="13">
        <v>36400</v>
      </c>
    </row>
    <row r="30" spans="1:14">
      <c r="A30" s="9">
        <v>1</v>
      </c>
      <c r="B30" s="9" t="s">
        <v>96</v>
      </c>
      <c r="C30" s="12" t="s">
        <v>271</v>
      </c>
      <c r="D30">
        <v>526</v>
      </c>
      <c r="F30" s="14" t="s">
        <v>121</v>
      </c>
      <c r="G30" s="12" t="s">
        <v>272</v>
      </c>
      <c r="H30" s="11">
        <v>1</v>
      </c>
      <c r="J30" s="9">
        <v>27</v>
      </c>
      <c r="K30" s="12" t="s">
        <v>273</v>
      </c>
      <c r="L30" s="9">
        <v>11</v>
      </c>
      <c r="M30" t="s">
        <v>158</v>
      </c>
      <c r="N30" s="13">
        <v>36200</v>
      </c>
    </row>
    <row r="31" spans="1:14">
      <c r="A31" s="9">
        <v>1</v>
      </c>
      <c r="B31" s="9" t="s">
        <v>96</v>
      </c>
      <c r="C31" s="10" t="s">
        <v>274</v>
      </c>
      <c r="D31">
        <v>335</v>
      </c>
      <c r="F31" s="14" t="s">
        <v>121</v>
      </c>
      <c r="G31" s="10" t="s">
        <v>210</v>
      </c>
      <c r="H31" s="11">
        <v>1</v>
      </c>
      <c r="J31">
        <v>28</v>
      </c>
      <c r="K31" s="12" t="s">
        <v>275</v>
      </c>
      <c r="L31" s="9">
        <v>11</v>
      </c>
      <c r="M31" t="s">
        <v>158</v>
      </c>
      <c r="N31" s="15">
        <v>36730</v>
      </c>
    </row>
    <row r="32" spans="1:14">
      <c r="A32" s="9">
        <v>1</v>
      </c>
      <c r="B32" s="9" t="s">
        <v>96</v>
      </c>
      <c r="C32" s="10" t="s">
        <v>251</v>
      </c>
      <c r="D32">
        <v>72</v>
      </c>
      <c r="F32" s="14" t="s">
        <v>121</v>
      </c>
      <c r="G32" s="10" t="s">
        <v>210</v>
      </c>
      <c r="H32" s="11">
        <v>1</v>
      </c>
      <c r="J32" s="9">
        <v>29</v>
      </c>
      <c r="K32" s="12" t="s">
        <v>276</v>
      </c>
      <c r="L32" s="9">
        <v>11</v>
      </c>
      <c r="M32" t="s">
        <v>158</v>
      </c>
      <c r="N32" s="13">
        <v>38900</v>
      </c>
    </row>
    <row r="33" spans="1:14">
      <c r="A33" s="9">
        <v>1</v>
      </c>
      <c r="B33" s="9" t="s">
        <v>96</v>
      </c>
      <c r="C33" s="10" t="s">
        <v>277</v>
      </c>
      <c r="D33">
        <v>221</v>
      </c>
      <c r="F33" s="14" t="s">
        <v>121</v>
      </c>
      <c r="G33" s="10" t="s">
        <v>210</v>
      </c>
      <c r="H33" s="11">
        <v>1</v>
      </c>
      <c r="J33">
        <v>30</v>
      </c>
      <c r="K33" s="12" t="s">
        <v>278</v>
      </c>
      <c r="L33" s="9">
        <v>11</v>
      </c>
      <c r="M33" t="s">
        <v>158</v>
      </c>
      <c r="N33" s="13">
        <v>37850</v>
      </c>
    </row>
    <row r="34" spans="1:14">
      <c r="A34" s="9">
        <v>1</v>
      </c>
      <c r="B34" s="9" t="s">
        <v>96</v>
      </c>
      <c r="C34" s="12" t="s">
        <v>279</v>
      </c>
      <c r="D34">
        <v>802</v>
      </c>
      <c r="F34" s="14" t="s">
        <v>121</v>
      </c>
      <c r="G34" s="12" t="s">
        <v>280</v>
      </c>
      <c r="H34" s="11">
        <v>1</v>
      </c>
      <c r="J34" s="9">
        <v>31</v>
      </c>
      <c r="K34" s="12" t="s">
        <v>281</v>
      </c>
      <c r="L34" s="9">
        <v>11</v>
      </c>
      <c r="M34" t="s">
        <v>158</v>
      </c>
      <c r="N34" s="13">
        <v>37600</v>
      </c>
    </row>
    <row r="35" spans="1:14">
      <c r="A35" s="9">
        <v>1</v>
      </c>
      <c r="B35" s="9" t="s">
        <v>96</v>
      </c>
      <c r="C35" s="10" t="s">
        <v>282</v>
      </c>
      <c r="D35">
        <v>22</v>
      </c>
      <c r="F35" s="14" t="s">
        <v>121</v>
      </c>
      <c r="G35" s="10" t="s">
        <v>210</v>
      </c>
      <c r="H35" s="11">
        <v>1</v>
      </c>
      <c r="J35">
        <v>32</v>
      </c>
      <c r="K35" s="12" t="s">
        <v>283</v>
      </c>
      <c r="L35" s="9">
        <v>11</v>
      </c>
      <c r="M35" t="s">
        <v>158</v>
      </c>
      <c r="N35" s="15">
        <v>36300</v>
      </c>
    </row>
    <row r="36" spans="1:14">
      <c r="A36" s="9">
        <v>1</v>
      </c>
      <c r="B36" s="9" t="s">
        <v>96</v>
      </c>
      <c r="C36" s="12" t="s">
        <v>284</v>
      </c>
      <c r="D36">
        <v>242</v>
      </c>
      <c r="F36" s="14" t="s">
        <v>121</v>
      </c>
      <c r="G36" s="10" t="s">
        <v>210</v>
      </c>
      <c r="H36" s="11">
        <v>1</v>
      </c>
      <c r="J36" s="9">
        <v>33</v>
      </c>
      <c r="K36" s="12" t="s">
        <v>285</v>
      </c>
      <c r="L36" s="9">
        <v>11</v>
      </c>
      <c r="M36" t="s">
        <v>158</v>
      </c>
      <c r="N36" s="13">
        <v>37980</v>
      </c>
    </row>
    <row r="37" spans="1:14">
      <c r="A37" s="9">
        <v>1</v>
      </c>
      <c r="B37" s="9" t="s">
        <v>96</v>
      </c>
      <c r="C37" s="16" t="s">
        <v>286</v>
      </c>
      <c r="D37">
        <v>11</v>
      </c>
      <c r="F37" s="14" t="s">
        <v>121</v>
      </c>
      <c r="G37" s="10" t="s">
        <v>210</v>
      </c>
      <c r="H37" s="11">
        <v>1</v>
      </c>
      <c r="J37">
        <v>34</v>
      </c>
      <c r="K37" s="12" t="s">
        <v>287</v>
      </c>
      <c r="L37" s="9">
        <v>11</v>
      </c>
      <c r="M37" t="s">
        <v>158</v>
      </c>
      <c r="N37" s="15">
        <v>37900</v>
      </c>
    </row>
    <row r="38" spans="1:14">
      <c r="A38" s="9">
        <v>1</v>
      </c>
      <c r="B38" s="9" t="s">
        <v>96</v>
      </c>
      <c r="C38" s="12" t="s">
        <v>288</v>
      </c>
      <c r="D38">
        <v>113</v>
      </c>
      <c r="F38" s="14" t="s">
        <v>121</v>
      </c>
      <c r="G38" s="10" t="s">
        <v>210</v>
      </c>
      <c r="H38" s="11">
        <v>1</v>
      </c>
      <c r="J38" s="9">
        <v>35</v>
      </c>
      <c r="K38" s="12" t="s">
        <v>289</v>
      </c>
      <c r="L38" s="9">
        <v>11</v>
      </c>
      <c r="M38" t="s">
        <v>158</v>
      </c>
      <c r="N38" s="17">
        <v>37980</v>
      </c>
    </row>
    <row r="39" spans="1:14">
      <c r="A39" s="9">
        <v>1</v>
      </c>
      <c r="B39" s="9" t="s">
        <v>96</v>
      </c>
      <c r="C39" s="16" t="s">
        <v>290</v>
      </c>
      <c r="D39">
        <v>2</v>
      </c>
      <c r="F39" s="14" t="s">
        <v>121</v>
      </c>
      <c r="G39" s="16" t="s">
        <v>291</v>
      </c>
      <c r="H39" s="11">
        <v>1</v>
      </c>
      <c r="J39">
        <v>36</v>
      </c>
      <c r="K39" s="12" t="s">
        <v>292</v>
      </c>
      <c r="L39" s="9">
        <v>11</v>
      </c>
      <c r="M39" t="s">
        <v>158</v>
      </c>
      <c r="N39" s="15">
        <v>38240</v>
      </c>
    </row>
    <row r="40" spans="1:14">
      <c r="A40" s="9">
        <v>1</v>
      </c>
      <c r="B40" s="9" t="s">
        <v>96</v>
      </c>
      <c r="C40" s="16" t="s">
        <v>293</v>
      </c>
      <c r="D40">
        <v>51</v>
      </c>
      <c r="F40" s="14" t="s">
        <v>121</v>
      </c>
      <c r="G40" s="16" t="s">
        <v>294</v>
      </c>
      <c r="H40" s="11">
        <v>1</v>
      </c>
      <c r="J40" s="9">
        <v>37</v>
      </c>
      <c r="K40" s="12" t="s">
        <v>295</v>
      </c>
      <c r="L40" s="9">
        <v>11</v>
      </c>
      <c r="M40" t="s">
        <v>158</v>
      </c>
      <c r="N40" s="17">
        <v>38970</v>
      </c>
    </row>
    <row r="41" spans="1:14">
      <c r="A41" s="9">
        <v>1</v>
      </c>
      <c r="B41" s="9" t="s">
        <v>96</v>
      </c>
      <c r="C41" s="16" t="s">
        <v>296</v>
      </c>
      <c r="D41">
        <v>154</v>
      </c>
      <c r="F41" s="14" t="s">
        <v>121</v>
      </c>
      <c r="G41" s="10" t="s">
        <v>297</v>
      </c>
      <c r="H41" s="11">
        <v>1</v>
      </c>
      <c r="J41">
        <v>38</v>
      </c>
      <c r="K41" s="12" t="s">
        <v>298</v>
      </c>
      <c r="L41" s="9">
        <v>11</v>
      </c>
      <c r="M41" t="s">
        <v>158</v>
      </c>
      <c r="N41" s="17">
        <v>36133</v>
      </c>
    </row>
    <row r="42" spans="1:14">
      <c r="A42" s="9">
        <v>1</v>
      </c>
      <c r="B42" s="9" t="s">
        <v>96</v>
      </c>
      <c r="C42" s="16" t="s">
        <v>299</v>
      </c>
      <c r="D42">
        <v>24</v>
      </c>
      <c r="F42" s="14" t="s">
        <v>121</v>
      </c>
      <c r="G42" s="10" t="s">
        <v>210</v>
      </c>
      <c r="H42" s="11">
        <v>1</v>
      </c>
      <c r="J42" s="9">
        <v>39</v>
      </c>
      <c r="K42" s="12" t="s">
        <v>300</v>
      </c>
      <c r="L42" s="9">
        <v>11</v>
      </c>
      <c r="M42" t="s">
        <v>158</v>
      </c>
      <c r="N42" s="17">
        <v>36790</v>
      </c>
    </row>
    <row r="43" spans="1:14">
      <c r="A43" s="9">
        <v>1</v>
      </c>
      <c r="B43" s="9" t="s">
        <v>96</v>
      </c>
      <c r="C43" s="16" t="s">
        <v>301</v>
      </c>
      <c r="D43">
        <v>16</v>
      </c>
      <c r="F43" s="14" t="s">
        <v>121</v>
      </c>
      <c r="G43" s="10" t="s">
        <v>210</v>
      </c>
      <c r="H43" s="11">
        <v>1</v>
      </c>
      <c r="J43">
        <v>40</v>
      </c>
      <c r="K43" s="12" t="s">
        <v>302</v>
      </c>
      <c r="L43" s="9">
        <v>11</v>
      </c>
      <c r="M43" t="s">
        <v>158</v>
      </c>
      <c r="N43" s="17">
        <v>38700</v>
      </c>
    </row>
    <row r="44" spans="1:14">
      <c r="A44" s="9">
        <v>1</v>
      </c>
      <c r="B44" s="9" t="s">
        <v>96</v>
      </c>
      <c r="C44" s="16" t="s">
        <v>303</v>
      </c>
      <c r="D44">
        <v>106</v>
      </c>
      <c r="F44" s="14" t="s">
        <v>121</v>
      </c>
      <c r="G44" s="16" t="s">
        <v>249</v>
      </c>
      <c r="H44" s="11">
        <v>1</v>
      </c>
      <c r="J44" s="9">
        <v>41</v>
      </c>
      <c r="K44" s="12" t="s">
        <v>304</v>
      </c>
      <c r="L44" s="9">
        <v>11</v>
      </c>
      <c r="M44" t="s">
        <v>158</v>
      </c>
      <c r="N44" s="17">
        <v>37970</v>
      </c>
    </row>
    <row r="45" spans="1:14">
      <c r="A45" s="9">
        <v>1</v>
      </c>
      <c r="B45" s="9" t="s">
        <v>96</v>
      </c>
      <c r="C45" s="12" t="s">
        <v>305</v>
      </c>
      <c r="D45">
        <v>157</v>
      </c>
      <c r="F45" s="14" t="s">
        <v>121</v>
      </c>
      <c r="G45" s="10" t="s">
        <v>210</v>
      </c>
      <c r="H45" s="11">
        <v>1</v>
      </c>
      <c r="J45">
        <v>42</v>
      </c>
      <c r="K45" s="12" t="s">
        <v>306</v>
      </c>
      <c r="L45" s="9">
        <v>11</v>
      </c>
      <c r="M45" t="s">
        <v>158</v>
      </c>
      <c r="N45" s="17">
        <v>38980</v>
      </c>
    </row>
    <row r="46" spans="1:14">
      <c r="A46" s="9">
        <v>1</v>
      </c>
      <c r="B46" s="9" t="s">
        <v>96</v>
      </c>
      <c r="C46" s="16" t="s">
        <v>307</v>
      </c>
      <c r="D46" t="s">
        <v>308</v>
      </c>
      <c r="F46" s="14" t="s">
        <v>121</v>
      </c>
      <c r="G46" s="10" t="s">
        <v>210</v>
      </c>
      <c r="H46" s="11">
        <v>1</v>
      </c>
      <c r="J46" s="9">
        <v>43</v>
      </c>
      <c r="K46" s="12" t="s">
        <v>309</v>
      </c>
      <c r="L46" s="9">
        <v>11</v>
      </c>
      <c r="M46" t="s">
        <v>158</v>
      </c>
      <c r="N46" s="15">
        <v>38400</v>
      </c>
    </row>
    <row r="47" spans="1:14">
      <c r="A47" s="9">
        <v>1</v>
      </c>
      <c r="B47" s="9" t="s">
        <v>96</v>
      </c>
      <c r="C47" s="16" t="s">
        <v>310</v>
      </c>
      <c r="D47">
        <v>117</v>
      </c>
      <c r="F47" s="14" t="s">
        <v>121</v>
      </c>
      <c r="G47" s="10" t="s">
        <v>210</v>
      </c>
      <c r="H47" s="11">
        <v>1</v>
      </c>
      <c r="J47">
        <v>44</v>
      </c>
      <c r="K47" s="12" t="s">
        <v>311</v>
      </c>
      <c r="L47" s="9">
        <v>11</v>
      </c>
      <c r="M47" t="s">
        <v>158</v>
      </c>
      <c r="N47" s="17">
        <v>37920</v>
      </c>
    </row>
    <row r="48" spans="1:14">
      <c r="A48" s="9">
        <v>1</v>
      </c>
      <c r="B48" s="9" t="s">
        <v>96</v>
      </c>
      <c r="C48" s="16" t="s">
        <v>312</v>
      </c>
      <c r="D48">
        <v>3</v>
      </c>
      <c r="F48" s="14" t="s">
        <v>121</v>
      </c>
      <c r="G48" s="10" t="s">
        <v>210</v>
      </c>
      <c r="H48" s="11">
        <v>1</v>
      </c>
      <c r="J48" s="9">
        <v>45</v>
      </c>
      <c r="K48" s="12" t="s">
        <v>313</v>
      </c>
      <c r="L48" s="9">
        <v>11</v>
      </c>
      <c r="M48" t="s">
        <v>158</v>
      </c>
      <c r="N48" s="17">
        <v>28260</v>
      </c>
    </row>
    <row r="49" spans="1:14">
      <c r="A49" s="9">
        <v>1</v>
      </c>
      <c r="B49" s="9" t="s">
        <v>96</v>
      </c>
      <c r="C49" s="12" t="s">
        <v>314</v>
      </c>
      <c r="D49">
        <v>67</v>
      </c>
      <c r="F49" s="14" t="s">
        <v>121</v>
      </c>
      <c r="G49" s="12" t="s">
        <v>315</v>
      </c>
      <c r="H49" s="11">
        <v>1</v>
      </c>
      <c r="J49">
        <v>46</v>
      </c>
      <c r="K49" s="12" t="s">
        <v>316</v>
      </c>
      <c r="L49" s="9">
        <v>11</v>
      </c>
      <c r="M49" t="s">
        <v>158</v>
      </c>
      <c r="N49" s="17">
        <v>37930</v>
      </c>
    </row>
    <row r="50" spans="1:14">
      <c r="A50" s="9">
        <v>1</v>
      </c>
      <c r="B50" s="9" t="s">
        <v>96</v>
      </c>
      <c r="J50" s="9"/>
      <c r="L50" s="9">
        <v>11</v>
      </c>
      <c r="N50" s="15">
        <v>38940</v>
      </c>
    </row>
  </sheetData>
  <dataValidations count="3">
    <dataValidation type="list" allowBlank="1" showErrorMessage="1" sqref="B4:B201" xr:uid="{00000000-0002-0000-0200-000000000000}">
      <formula1>Hidden_1_Tabla_5216341</formula1>
    </dataValidation>
    <dataValidation type="list" allowBlank="1" showErrorMessage="1" sqref="F4:F201" xr:uid="{00000000-0002-0000-0200-000001000000}">
      <formula1>Hidden_2_Tabla_5216345</formula1>
    </dataValidation>
    <dataValidation type="list" allowBlank="1" showErrorMessage="1" sqref="M4:M201" xr:uid="{00000000-0002-0000-0200-000002000000}">
      <formula1>Hidden_3_Tabla_52163412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>
      <selection activeCell="K28" sqref="K28"/>
    </sheetView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  <row r="12" spans="1:1">
      <c r="A12" t="s">
        <v>101</v>
      </c>
    </row>
    <row r="13" spans="1:1">
      <c r="A13" t="s">
        <v>102</v>
      </c>
    </row>
    <row r="14" spans="1:1">
      <c r="A14" t="s">
        <v>103</v>
      </c>
    </row>
    <row r="15" spans="1:1">
      <c r="A15" t="s">
        <v>104</v>
      </c>
    </row>
    <row r="16" spans="1:1">
      <c r="A16" t="s">
        <v>105</v>
      </c>
    </row>
    <row r="17" spans="1:1">
      <c r="A17" t="s">
        <v>106</v>
      </c>
    </row>
    <row r="18" spans="1:1">
      <c r="A18" t="s">
        <v>107</v>
      </c>
    </row>
    <row r="19" spans="1:1">
      <c r="A19" t="s">
        <v>108</v>
      </c>
    </row>
    <row r="20" spans="1:1">
      <c r="A20" t="s">
        <v>109</v>
      </c>
    </row>
    <row r="21" spans="1:1">
      <c r="A21" t="s">
        <v>110</v>
      </c>
    </row>
    <row r="22" spans="1:1">
      <c r="A22" t="s">
        <v>111</v>
      </c>
    </row>
    <row r="23" spans="1:1">
      <c r="A23" t="s">
        <v>112</v>
      </c>
    </row>
    <row r="24" spans="1:1">
      <c r="A24" t="s">
        <v>113</v>
      </c>
    </row>
    <row r="25" spans="1:1">
      <c r="A25" t="s">
        <v>114</v>
      </c>
    </row>
    <row r="26" spans="1:1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110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91</v>
      </c>
    </row>
    <row r="24" spans="1:1">
      <c r="A24" t="s">
        <v>103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  <row r="33" spans="1:1">
      <c r="A33" t="s">
        <v>145</v>
      </c>
    </row>
    <row r="34" spans="1:1">
      <c r="A34" t="s">
        <v>146</v>
      </c>
    </row>
    <row r="35" spans="1:1">
      <c r="A35" t="s">
        <v>147</v>
      </c>
    </row>
    <row r="36" spans="1:1">
      <c r="A36" t="s">
        <v>148</v>
      </c>
    </row>
    <row r="37" spans="1:1">
      <c r="A37" t="s">
        <v>149</v>
      </c>
    </row>
    <row r="38" spans="1:1">
      <c r="A38" t="s">
        <v>150</v>
      </c>
    </row>
    <row r="39" spans="1:1">
      <c r="A39" t="s">
        <v>151</v>
      </c>
    </row>
    <row r="40" spans="1:1">
      <c r="A40" t="s">
        <v>152</v>
      </c>
    </row>
    <row r="41" spans="1:1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/>
  <sheetData>
    <row r="1" spans="1:1">
      <c r="A1" t="s">
        <v>154</v>
      </c>
    </row>
    <row r="2" spans="1:1">
      <c r="A2" t="s">
        <v>155</v>
      </c>
    </row>
    <row r="3" spans="1:1">
      <c r="A3" t="s">
        <v>156</v>
      </c>
    </row>
    <row r="4" spans="1:1">
      <c r="A4" t="s">
        <v>157</v>
      </c>
    </row>
    <row r="5" spans="1:1">
      <c r="A5" t="s">
        <v>158</v>
      </c>
    </row>
    <row r="6" spans="1:1">
      <c r="A6" t="s">
        <v>159</v>
      </c>
    </row>
    <row r="7" spans="1:1">
      <c r="A7" t="s">
        <v>160</v>
      </c>
    </row>
    <row r="8" spans="1:1">
      <c r="A8" t="s">
        <v>161</v>
      </c>
    </row>
    <row r="9" spans="1:1">
      <c r="A9" t="s">
        <v>162</v>
      </c>
    </row>
    <row r="10" spans="1:1">
      <c r="A10" t="s">
        <v>163</v>
      </c>
    </row>
    <row r="11" spans="1:1">
      <c r="A11" t="s">
        <v>164</v>
      </c>
    </row>
    <row r="12" spans="1:1">
      <c r="A12" t="s">
        <v>165</v>
      </c>
    </row>
    <row r="13" spans="1:1">
      <c r="A13" t="s">
        <v>166</v>
      </c>
    </row>
    <row r="14" spans="1:1">
      <c r="A14" t="s">
        <v>167</v>
      </c>
    </row>
    <row r="15" spans="1:1">
      <c r="A15" t="s">
        <v>168</v>
      </c>
    </row>
    <row r="16" spans="1:1">
      <c r="A16" t="s">
        <v>169</v>
      </c>
    </row>
    <row r="17" spans="1:1">
      <c r="A17" t="s">
        <v>170</v>
      </c>
    </row>
    <row r="18" spans="1:1">
      <c r="A18" t="s">
        <v>171</v>
      </c>
    </row>
    <row r="19" spans="1:1">
      <c r="A19" t="s">
        <v>172</v>
      </c>
    </row>
    <row r="20" spans="1:1">
      <c r="A20" t="s">
        <v>173</v>
      </c>
    </row>
    <row r="21" spans="1:1">
      <c r="A21" t="s">
        <v>174</v>
      </c>
    </row>
    <row r="22" spans="1:1">
      <c r="A22" t="s">
        <v>175</v>
      </c>
    </row>
    <row r="23" spans="1:1">
      <c r="A23" t="s">
        <v>176</v>
      </c>
    </row>
    <row r="24" spans="1:1">
      <c r="A24" t="s">
        <v>177</v>
      </c>
    </row>
    <row r="25" spans="1:1">
      <c r="A25" t="s">
        <v>178</v>
      </c>
    </row>
    <row r="26" spans="1:1">
      <c r="A26" t="s">
        <v>179</v>
      </c>
    </row>
    <row r="27" spans="1:1">
      <c r="A27" t="s">
        <v>180</v>
      </c>
    </row>
    <row r="28" spans="1:1">
      <c r="A28" t="s">
        <v>181</v>
      </c>
    </row>
    <row r="29" spans="1:1">
      <c r="A29" t="s">
        <v>182</v>
      </c>
    </row>
    <row r="30" spans="1:1">
      <c r="A30" t="s">
        <v>183</v>
      </c>
    </row>
    <row r="31" spans="1:1">
      <c r="A31" t="s">
        <v>184</v>
      </c>
    </row>
    <row r="32" spans="1:1">
      <c r="A32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Tabla_521652</vt:lpstr>
      <vt:lpstr>Tabla_521634</vt:lpstr>
      <vt:lpstr>Hidden_1_Tabla_521634</vt:lpstr>
      <vt:lpstr>Hidden_2_Tabla_521634</vt:lpstr>
      <vt:lpstr>Hidden_3_Tabla_521634</vt:lpstr>
      <vt:lpstr>Hidden_1_Tabla_5216341</vt:lpstr>
      <vt:lpstr>Hidden_2_Tabla_5216345</vt:lpstr>
      <vt:lpstr>Hidden_3_Tabla_52163412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2018-07-30T17:45:20Z</dcterms:created>
  <dcterms:modified xsi:type="dcterms:W3CDTF">2018-07-30T19:04:49Z</dcterms:modified>
</cp:coreProperties>
</file>